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20" windowWidth="2288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<sst xmlns="http://schemas.openxmlformats.org/spreadsheetml/2006/main" count="61" uniqueCount="47">
  <si>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TEAM</t>
  </si>
  <si>
    <t>A</t>
  </si>
  <si>
    <t>B</t>
  </si>
  <si>
    <t>C</t>
  </si>
  <si>
    <t>D</t>
  </si>
  <si>
    <t>SWIM</t>
  </si>
  <si>
    <t>RUN</t>
  </si>
  <si>
    <t>ROW</t>
  </si>
  <si>
    <t>BIKE</t>
  </si>
  <si>
    <t>Bike Split</t>
  </si>
  <si>
    <t>Swim Split</t>
  </si>
  <si>
    <t>Run Split</t>
  </si>
  <si>
    <t>"All Stars"</t>
  </si>
  <si>
    <t>Individual 2</t>
  </si>
  <si>
    <t>All-Star total</t>
  </si>
  <si>
    <t>TRIATHLON</t>
  </si>
  <si>
    <t>Bike split</t>
  </si>
  <si>
    <t>Run split</t>
  </si>
  <si>
    <t>All Star total</t>
  </si>
  <si>
    <t>Ralph Munroe</t>
  </si>
  <si>
    <t>John Brady</t>
  </si>
  <si>
    <t>Dan Hassler</t>
  </si>
  <si>
    <t>Ryan Thomson</t>
  </si>
  <si>
    <t>Bob Raymond</t>
  </si>
  <si>
    <t>Chris  Cowley</t>
  </si>
  <si>
    <t>Chris Cowley</t>
  </si>
  <si>
    <t>Isaac Julien</t>
  </si>
  <si>
    <t>Alec McGovern</t>
  </si>
  <si>
    <t>Jamie Potter</t>
  </si>
  <si>
    <t>Marisa Potter</t>
  </si>
  <si>
    <t>Sherm Rich</t>
  </si>
  <si>
    <t>Sarah Demers</t>
  </si>
  <si>
    <t>Kelley Rich</t>
  </si>
  <si>
    <t>Dennis Johnson</t>
  </si>
  <si>
    <t>Individual - Kelley Wright</t>
  </si>
  <si>
    <t>Aaron Belesca</t>
  </si>
  <si>
    <t>Braedon Rich</t>
  </si>
  <si>
    <t>Ethan Belesca</t>
  </si>
  <si>
    <t>Lydia Guay</t>
  </si>
  <si>
    <t>David Jordan</t>
  </si>
  <si>
    <t>Wyatt Kern</t>
  </si>
  <si>
    <t>Reuben Olney</t>
  </si>
  <si>
    <t>John Jordan</t>
  </si>
  <si>
    <t>Caleb Kern</t>
  </si>
  <si>
    <t>Individual 1 Jack Weisman</t>
  </si>
  <si>
    <t>Individual 2 Will Molran</t>
  </si>
  <si>
    <t>Will Moran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</si>
</sst>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:ss\ AM/PM"/>
    <numFmt numFmtId="169" formatCode="[h]:mm:ss;@"/>
    <numFmt numFmtId="170" formatCode="h:mm;@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6" fontId="0" fillId="0" borderId="1" xfId="0" applyNumberFormat="1" applyBorder="1" applyAlignment="1">
      <alignment/>
    </xf>
    <xf numFmtId="2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0">
      <selection activeCell="G50" sqref="G50"/>
    </sheetView>
  </sheetViews>
  <sheetFormatPr defaultColWidth="8.8515625" defaultRowHeight="12.75"/>
  <cols>
    <col min="1" max="1" width="28.28125" style="0" customWidth="1"/>
    <col min="2" max="2" width="12.421875" style="0" customWidth="1"/>
    <col min="3" max="3" width="12.00390625" style="0" customWidth="1"/>
    <col min="4" max="4" width="12.140625" style="0" customWidth="1"/>
    <col min="5" max="5" width="11.8515625" style="0" customWidth="1"/>
    <col min="6" max="8" width="10.7109375" style="0" customWidth="1"/>
  </cols>
  <sheetData>
    <row r="1" spans="2:9" ht="12">
      <c r="B1" t="s">
        <v>7</v>
      </c>
      <c r="C1" t="s">
        <v>5</v>
      </c>
      <c r="D1" t="s">
        <v>8</v>
      </c>
      <c r="E1" t="s">
        <v>6</v>
      </c>
      <c r="F1" t="s">
        <v>10</v>
      </c>
      <c r="G1" t="s">
        <v>9</v>
      </c>
      <c r="H1" t="s">
        <v>11</v>
      </c>
      <c r="I1" t="s">
        <v>14</v>
      </c>
    </row>
    <row r="2" spans="1:8" ht="12">
      <c r="A2" t="s">
        <v>0</v>
      </c>
      <c r="B2" s="1"/>
      <c r="C2" s="1"/>
      <c r="D2" s="1"/>
      <c r="E2" s="1"/>
      <c r="F2" s="1">
        <f aca="true" t="shared" si="0" ref="F2:H3">C2-B2</f>
        <v>0</v>
      </c>
      <c r="G2" s="1">
        <f t="shared" si="0"/>
        <v>0</v>
      </c>
      <c r="H2" s="1">
        <f t="shared" si="0"/>
        <v>0</v>
      </c>
    </row>
    <row r="3" spans="1:8" ht="12">
      <c r="A3" t="s">
        <v>1</v>
      </c>
      <c r="B3" s="2">
        <v>0.30625</v>
      </c>
      <c r="C3" s="2">
        <v>0.6229166666666667</v>
      </c>
      <c r="D3" s="2">
        <v>1.451388888888889</v>
      </c>
      <c r="E3" s="2">
        <v>2.386111111111111</v>
      </c>
      <c r="F3" s="2">
        <f t="shared" si="0"/>
        <v>0.31666666666666665</v>
      </c>
      <c r="G3" s="2">
        <f t="shared" si="0"/>
        <v>0.8284722222222224</v>
      </c>
      <c r="H3" s="2">
        <f t="shared" si="0"/>
        <v>0.934722222222222</v>
      </c>
    </row>
    <row r="4" spans="2:8" ht="12">
      <c r="B4" s="2" t="s">
        <v>23</v>
      </c>
      <c r="C4" s="2" t="s">
        <v>24</v>
      </c>
      <c r="D4" s="2" t="s">
        <v>25</v>
      </c>
      <c r="E4" s="2" t="s">
        <v>25</v>
      </c>
      <c r="F4" s="2"/>
      <c r="G4" s="2"/>
      <c r="H4" s="2"/>
    </row>
    <row r="5" spans="2:8" ht="12">
      <c r="B5" s="2"/>
      <c r="C5" s="2"/>
      <c r="D5" s="2"/>
      <c r="E5" s="2"/>
      <c r="F5" s="2"/>
      <c r="G5" s="2"/>
      <c r="H5" s="2"/>
    </row>
    <row r="6" spans="1:8" ht="12">
      <c r="A6" t="s">
        <v>2</v>
      </c>
      <c r="B6" s="2">
        <v>0.22916666666666666</v>
      </c>
      <c r="C6" s="2">
        <v>0.5097222222222222</v>
      </c>
      <c r="D6" s="2">
        <v>1.1743055555555555</v>
      </c>
      <c r="E6" s="2">
        <v>1.9131944444444444</v>
      </c>
      <c r="F6" s="2">
        <f>C6-B6</f>
        <v>0.28055555555555556</v>
      </c>
      <c r="G6" s="2">
        <f>D6-C6</f>
        <v>0.6645833333333333</v>
      </c>
      <c r="H6" s="2">
        <f>E6-D6</f>
        <v>0.7388888888888889</v>
      </c>
    </row>
    <row r="7" spans="2:8" ht="12">
      <c r="B7" s="2" t="s">
        <v>19</v>
      </c>
      <c r="C7" s="2" t="s">
        <v>20</v>
      </c>
      <c r="D7" s="2" t="s">
        <v>21</v>
      </c>
      <c r="E7" s="2" t="s">
        <v>22</v>
      </c>
      <c r="F7" s="2"/>
      <c r="G7" s="2"/>
      <c r="H7" s="2"/>
    </row>
    <row r="8" spans="2:8" ht="12">
      <c r="B8" s="2"/>
      <c r="C8" s="2"/>
      <c r="D8" s="2"/>
      <c r="E8" s="2"/>
      <c r="F8" s="2"/>
      <c r="G8" s="2"/>
      <c r="H8" s="2"/>
    </row>
    <row r="9" spans="1:8" ht="12">
      <c r="A9" t="s">
        <v>3</v>
      </c>
      <c r="B9" s="2">
        <v>0.28125</v>
      </c>
      <c r="C9" s="2">
        <v>0.5208333333333334</v>
      </c>
      <c r="D9" s="2">
        <v>1.2493055555555557</v>
      </c>
      <c r="E9" s="2">
        <v>2.2222222222222223</v>
      </c>
      <c r="F9" s="2">
        <f>C9-B9</f>
        <v>0.23958333333333337</v>
      </c>
      <c r="G9" s="2">
        <f>D9-C9</f>
        <v>0.7284722222222223</v>
      </c>
      <c r="H9" s="2">
        <f>E9-D9</f>
        <v>0.9729166666666667</v>
      </c>
    </row>
    <row r="10" spans="2:8" ht="12">
      <c r="B10" s="2" t="s">
        <v>26</v>
      </c>
      <c r="C10" s="2" t="s">
        <v>27</v>
      </c>
      <c r="D10" s="2" t="s">
        <v>28</v>
      </c>
      <c r="E10" s="2" t="s">
        <v>29</v>
      </c>
      <c r="F10" s="2"/>
      <c r="G10" s="2"/>
      <c r="H10" s="2"/>
    </row>
    <row r="11" spans="2:8" ht="12">
      <c r="B11" s="2"/>
      <c r="C11" s="2"/>
      <c r="D11" s="2"/>
      <c r="E11" s="2"/>
      <c r="F11" s="2"/>
      <c r="G11" s="2"/>
      <c r="H11" s="2"/>
    </row>
    <row r="12" spans="1:8" ht="12">
      <c r="A12" t="s">
        <v>4</v>
      </c>
      <c r="B12" s="2">
        <v>0.23611111111111113</v>
      </c>
      <c r="C12" s="2">
        <v>0.47361111111111115</v>
      </c>
      <c r="D12" s="2">
        <v>1.242361111111111</v>
      </c>
      <c r="E12" s="2">
        <v>2.009027777777778</v>
      </c>
      <c r="F12" s="2">
        <f>C12-B12</f>
        <v>0.23750000000000002</v>
      </c>
      <c r="G12" s="2">
        <f>D12-C12</f>
        <v>0.7687499999999998</v>
      </c>
      <c r="H12" s="2">
        <f>E12-D12</f>
        <v>0.7666666666666668</v>
      </c>
    </row>
    <row r="13" spans="2:8" ht="12">
      <c r="B13" s="2" t="s">
        <v>30</v>
      </c>
      <c r="C13" s="2" t="s">
        <v>31</v>
      </c>
      <c r="D13" s="2" t="s">
        <v>32</v>
      </c>
      <c r="E13" s="2" t="s">
        <v>33</v>
      </c>
      <c r="F13" s="2"/>
      <c r="G13" s="2"/>
      <c r="H13" s="2"/>
    </row>
    <row r="14" spans="2:8" ht="12">
      <c r="B14" s="2"/>
      <c r="C14" s="2"/>
      <c r="D14" s="2"/>
      <c r="E14" s="2"/>
      <c r="F14" s="2"/>
      <c r="G14" s="2"/>
      <c r="H14" s="2"/>
    </row>
    <row r="15" spans="2:8" ht="12">
      <c r="B15" s="2"/>
      <c r="C15" s="2"/>
      <c r="D15" s="2"/>
      <c r="E15" s="2"/>
      <c r="F15" s="2"/>
      <c r="G15" s="2"/>
      <c r="H15" s="2"/>
    </row>
    <row r="16" spans="2:8" ht="12">
      <c r="B16" s="2"/>
      <c r="C16" s="2"/>
      <c r="D16" s="2"/>
      <c r="E16" s="2"/>
      <c r="F16" s="2"/>
      <c r="G16" s="2"/>
      <c r="H16" s="2"/>
    </row>
    <row r="17" spans="1:8" ht="12">
      <c r="A17" s="4" t="s">
        <v>34</v>
      </c>
      <c r="B17" s="5">
        <v>0.31805555555555554</v>
      </c>
      <c r="C17" s="2">
        <v>0.6763888888888889</v>
      </c>
      <c r="D17" s="2">
        <v>1.551388888888889</v>
      </c>
      <c r="E17" s="2">
        <v>2.7618055555555556</v>
      </c>
      <c r="F17" s="2">
        <f>C17-B17</f>
        <v>0.3583333333333334</v>
      </c>
      <c r="G17" s="2">
        <f>D17-C17</f>
        <v>0.875</v>
      </c>
      <c r="H17" s="2">
        <f>E17-D17</f>
        <v>1.2104166666666667</v>
      </c>
    </row>
    <row r="18" spans="1:8" ht="12">
      <c r="A18" s="4" t="s">
        <v>13</v>
      </c>
      <c r="B18" s="5"/>
      <c r="C18" s="2"/>
      <c r="D18" s="2"/>
      <c r="E18" s="2"/>
      <c r="F18" s="2"/>
      <c r="G18" s="2"/>
      <c r="H18" s="2"/>
    </row>
    <row r="19" spans="2:8" ht="12">
      <c r="B19" s="2"/>
      <c r="C19" s="2"/>
      <c r="D19" s="2"/>
      <c r="E19" s="2"/>
      <c r="F19" s="2"/>
      <c r="G19" s="2"/>
      <c r="H19" s="2"/>
    </row>
    <row r="20" spans="1:9" ht="12">
      <c r="A20" t="s">
        <v>12</v>
      </c>
      <c r="B20" s="2">
        <v>0.22916666666666666</v>
      </c>
      <c r="C20" s="2">
        <v>0.2375</v>
      </c>
      <c r="D20" s="2">
        <v>0.6645833333333333</v>
      </c>
      <c r="E20" s="2">
        <v>0.7388888888888889</v>
      </c>
      <c r="F20" s="2"/>
      <c r="G20" s="2"/>
      <c r="H20" s="2"/>
      <c r="I20" s="2">
        <v>1.8701388888888888</v>
      </c>
    </row>
    <row r="21" spans="2:9" ht="12">
      <c r="B21" s="2" t="s">
        <v>19</v>
      </c>
      <c r="C21" s="2" t="s">
        <v>31</v>
      </c>
      <c r="D21" s="2" t="s">
        <v>21</v>
      </c>
      <c r="E21" s="2" t="s">
        <v>22</v>
      </c>
      <c r="F21" s="2"/>
      <c r="G21" s="2"/>
      <c r="H21" s="2"/>
      <c r="I21" s="1"/>
    </row>
    <row r="22" spans="2:8" ht="12">
      <c r="B22" s="2"/>
      <c r="C22" s="2"/>
      <c r="D22" s="2"/>
      <c r="E22" s="2"/>
      <c r="F22" s="2"/>
      <c r="G22" s="2"/>
      <c r="H22" s="2"/>
    </row>
    <row r="23" spans="2:8" ht="12">
      <c r="B23" s="2"/>
      <c r="C23" s="2"/>
      <c r="D23" s="2"/>
      <c r="E23" s="2"/>
      <c r="F23" s="2"/>
      <c r="G23" s="2"/>
      <c r="H23" s="2"/>
    </row>
    <row r="24" spans="2:8" ht="12">
      <c r="B24" s="2"/>
      <c r="C24" s="2"/>
      <c r="D24" s="2"/>
      <c r="E24" s="2"/>
      <c r="F24" s="2"/>
      <c r="G24" s="2"/>
      <c r="H24" s="2"/>
    </row>
    <row r="25" spans="2:8" ht="12">
      <c r="B25" s="2"/>
      <c r="C25" s="2"/>
      <c r="D25" s="2"/>
      <c r="E25" s="2"/>
      <c r="F25" s="2"/>
      <c r="G25" s="2"/>
      <c r="H25" s="2"/>
    </row>
    <row r="26" spans="2:9" ht="12">
      <c r="B26" s="2"/>
      <c r="C26" s="2"/>
      <c r="D26" s="2"/>
      <c r="E26" s="2"/>
      <c r="F26" s="2"/>
      <c r="G26" s="2"/>
      <c r="H26" s="2"/>
      <c r="I26" s="1"/>
    </row>
    <row r="27" spans="2:8" ht="12">
      <c r="B27" s="2"/>
      <c r="C27" s="2"/>
      <c r="D27" s="2"/>
      <c r="E27" s="2"/>
      <c r="F27" s="2"/>
      <c r="G27" s="2"/>
      <c r="H27" s="2"/>
    </row>
    <row r="28" spans="2:8" ht="12">
      <c r="B28" s="2"/>
      <c r="C28" s="2"/>
      <c r="D28" s="2"/>
      <c r="E28" s="2"/>
      <c r="F28" s="2"/>
      <c r="G28" s="2"/>
      <c r="H28" s="2"/>
    </row>
    <row r="29" spans="2:8" ht="12">
      <c r="B29" s="2"/>
      <c r="C29" s="2"/>
      <c r="D29" s="2"/>
      <c r="E29" s="2"/>
      <c r="F29" s="2"/>
      <c r="G29" s="2"/>
      <c r="H29" s="2"/>
    </row>
    <row r="30" spans="1:8" ht="12">
      <c r="A30" s="4"/>
      <c r="B30" s="2"/>
      <c r="C30" s="2"/>
      <c r="D30" s="2"/>
      <c r="E30" s="2"/>
      <c r="F30" s="2"/>
      <c r="G30" s="2"/>
      <c r="H30" s="2"/>
    </row>
    <row r="31" spans="1:8" ht="12">
      <c r="A31" s="4"/>
      <c r="B31" s="2"/>
      <c r="C31" s="2"/>
      <c r="D31" s="2"/>
      <c r="E31" s="2"/>
      <c r="F31" s="2"/>
      <c r="G31" s="2"/>
      <c r="H31" s="2"/>
    </row>
    <row r="32" spans="2:8" ht="12">
      <c r="B32" s="3"/>
      <c r="C32" s="3"/>
      <c r="D32" s="3"/>
      <c r="E32" s="3"/>
      <c r="F32" s="2"/>
      <c r="G32" s="2"/>
      <c r="H32" s="2"/>
    </row>
    <row r="35" spans="1:7" ht="12">
      <c r="A35" t="s">
        <v>15</v>
      </c>
      <c r="B35" t="s">
        <v>5</v>
      </c>
      <c r="C35" s="1" t="s">
        <v>8</v>
      </c>
      <c r="D35" t="s">
        <v>6</v>
      </c>
      <c r="E35" t="s">
        <v>16</v>
      </c>
      <c r="F35" s="1" t="s">
        <v>17</v>
      </c>
      <c r="G35" t="s">
        <v>18</v>
      </c>
    </row>
    <row r="36" spans="1:6" ht="12">
      <c r="A36" t="s">
        <v>1</v>
      </c>
      <c r="B36" s="7">
        <v>0.06805555555555555</v>
      </c>
      <c r="C36" s="2">
        <v>0.5618055555555556</v>
      </c>
      <c r="D36" s="7">
        <v>0.8819444444444445</v>
      </c>
      <c r="E36" s="2">
        <f>C36-B36</f>
        <v>0.49375</v>
      </c>
      <c r="F36" s="2">
        <f>D36-C36</f>
        <v>0.320138888888889</v>
      </c>
    </row>
    <row r="37" spans="2:6" ht="12">
      <c r="B37" s="7" t="s">
        <v>35</v>
      </c>
      <c r="C37" s="2" t="s">
        <v>36</v>
      </c>
      <c r="D37" s="7" t="s">
        <v>37</v>
      </c>
      <c r="E37" s="2"/>
      <c r="F37" s="2"/>
    </row>
    <row r="38" spans="2:6" ht="12">
      <c r="B38" s="7"/>
      <c r="C38" s="2"/>
      <c r="D38" s="7"/>
      <c r="E38" s="2"/>
      <c r="F38" s="2"/>
    </row>
    <row r="39" spans="1:6" ht="12">
      <c r="A39" t="s">
        <v>2</v>
      </c>
      <c r="B39" s="7">
        <v>0.08194444444444444</v>
      </c>
      <c r="C39" s="2">
        <v>0.6041666666666666</v>
      </c>
      <c r="D39" s="9">
        <v>1.0013888888888889</v>
      </c>
      <c r="E39" s="2">
        <f aca="true" t="shared" si="1" ref="E39:E47">C39-B39</f>
        <v>0.5222222222222221</v>
      </c>
      <c r="F39" s="2">
        <f aca="true" t="shared" si="2" ref="F39:F47">D39-C39</f>
        <v>0.39722222222222225</v>
      </c>
    </row>
    <row r="40" spans="2:6" ht="12">
      <c r="B40" s="7" t="s">
        <v>38</v>
      </c>
      <c r="C40" s="2" t="s">
        <v>39</v>
      </c>
      <c r="D40" s="9" t="s">
        <v>40</v>
      </c>
      <c r="E40" s="2"/>
      <c r="F40" s="2"/>
    </row>
    <row r="41" spans="2:6" ht="12">
      <c r="B41" s="7"/>
      <c r="C41" s="2"/>
      <c r="D41" s="9"/>
      <c r="E41" s="2"/>
      <c r="F41" s="2"/>
    </row>
    <row r="42" spans="1:6" ht="12">
      <c r="A42" t="s">
        <v>3</v>
      </c>
      <c r="B42" s="7">
        <v>0.07430555555555556</v>
      </c>
      <c r="C42" s="2">
        <v>0.55625</v>
      </c>
      <c r="D42" s="7">
        <v>0.8541666666666666</v>
      </c>
      <c r="E42" s="2">
        <f t="shared" si="1"/>
        <v>0.48194444444444445</v>
      </c>
      <c r="F42" s="2">
        <f t="shared" si="2"/>
        <v>0.2979166666666666</v>
      </c>
    </row>
    <row r="43" spans="2:6" ht="12">
      <c r="B43" s="7" t="s">
        <v>41</v>
      </c>
      <c r="C43" s="2" t="s">
        <v>42</v>
      </c>
      <c r="D43" s="8" t="s">
        <v>43</v>
      </c>
      <c r="E43" s="2"/>
      <c r="F43" s="2"/>
    </row>
    <row r="44" spans="2:6" ht="12">
      <c r="B44" s="8"/>
      <c r="C44" s="2"/>
      <c r="D44" s="8"/>
      <c r="E44" s="2"/>
      <c r="F44" s="2"/>
    </row>
    <row r="45" spans="2:6" ht="12">
      <c r="B45" s="8"/>
      <c r="C45" s="2"/>
      <c r="D45" s="8"/>
      <c r="E45" s="2"/>
      <c r="F45" s="2"/>
    </row>
    <row r="46" spans="1:6" ht="12">
      <c r="A46" s="6" t="s">
        <v>44</v>
      </c>
      <c r="B46" s="7">
        <v>0.09791666666666667</v>
      </c>
      <c r="C46" s="2">
        <v>0.7701388888888889</v>
      </c>
      <c r="D46" s="9">
        <v>1.184027777777778</v>
      </c>
      <c r="E46" s="2">
        <f t="shared" si="1"/>
        <v>0.6722222222222223</v>
      </c>
      <c r="F46" s="2">
        <f t="shared" si="2"/>
        <v>0.413888888888889</v>
      </c>
    </row>
    <row r="47" spans="1:6" ht="12">
      <c r="A47" s="4" t="s">
        <v>45</v>
      </c>
      <c r="B47" s="7">
        <v>0.05416666666666667</v>
      </c>
      <c r="C47" s="2">
        <v>0.60625</v>
      </c>
      <c r="D47" s="9">
        <v>1.0083333333333333</v>
      </c>
      <c r="E47" s="2">
        <f t="shared" si="1"/>
        <v>0.5520833333333333</v>
      </c>
      <c r="F47" s="2">
        <f t="shared" si="2"/>
        <v>0.40208333333333335</v>
      </c>
    </row>
    <row r="48" spans="2:6" ht="12">
      <c r="B48" s="8"/>
      <c r="C48" s="8"/>
      <c r="D48" s="8"/>
      <c r="E48" s="8"/>
      <c r="F48" s="8"/>
    </row>
    <row r="49" spans="1:7" ht="12">
      <c r="A49" t="s">
        <v>12</v>
      </c>
      <c r="B49" s="7">
        <v>0.05416666666666667</v>
      </c>
      <c r="C49" s="7">
        <v>0.48194444444444445</v>
      </c>
      <c r="D49" s="2">
        <v>0.29791666666666666</v>
      </c>
      <c r="E49" s="8"/>
      <c r="F49" s="8"/>
      <c r="G49" s="10">
        <v>0.8277777777777778</v>
      </c>
    </row>
    <row r="50" spans="2:6" ht="12">
      <c r="B50" s="8" t="s">
        <v>46</v>
      </c>
      <c r="C50" s="8" t="s">
        <v>42</v>
      </c>
      <c r="D50" s="2" t="s">
        <v>43</v>
      </c>
      <c r="E50" s="8"/>
      <c r="F50" s="8"/>
    </row>
    <row r="51" spans="2:6" ht="12">
      <c r="B51" s="8"/>
      <c r="C51" s="8"/>
      <c r="D51" s="2"/>
      <c r="E51" s="8"/>
      <c r="F51" s="8"/>
    </row>
    <row r="52" spans="2:6" ht="12">
      <c r="B52" s="8"/>
      <c r="C52" s="8"/>
      <c r="D52" s="2"/>
      <c r="E52" s="8"/>
      <c r="F52" s="8"/>
    </row>
    <row r="53" spans="2:6" ht="12">
      <c r="B53" s="8"/>
      <c r="C53" s="8"/>
      <c r="D53" s="2"/>
      <c r="E53" s="8"/>
      <c r="F53" s="8"/>
    </row>
    <row r="54" spans="2:6" ht="12">
      <c r="B54" s="8"/>
      <c r="C54" s="8"/>
      <c r="D54" s="2"/>
      <c r="E54" s="8"/>
      <c r="F54" s="8"/>
    </row>
    <row r="55" spans="1:6" ht="12">
      <c r="A55" s="4"/>
      <c r="B55" s="8"/>
      <c r="C55" s="8"/>
      <c r="D55" s="2"/>
      <c r="E55" s="8"/>
      <c r="F55" s="8"/>
    </row>
    <row r="56" spans="1:6" ht="12">
      <c r="A56" s="4"/>
      <c r="B56" s="8"/>
      <c r="C56" s="8"/>
      <c r="D56" s="2"/>
      <c r="E56" s="8"/>
      <c r="F56" s="8"/>
    </row>
    <row r="57" spans="2:6" ht="12">
      <c r="B57" s="8"/>
      <c r="C57" s="8"/>
      <c r="D57" s="2"/>
      <c r="E57" s="8"/>
      <c r="F57" s="8"/>
    </row>
    <row r="58" spans="2:6" ht="12">
      <c r="B58" s="8"/>
      <c r="C58" s="8"/>
      <c r="D58" s="8"/>
      <c r="E58" s="8"/>
      <c r="F58" s="8"/>
    </row>
    <row r="59" spans="2:6" ht="12">
      <c r="B59" s="8"/>
      <c r="C59" s="8"/>
      <c r="D59" s="8"/>
      <c r="E59" s="8"/>
      <c r="F59" s="8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Beverly Johnson</cp:lastModifiedBy>
  <cp:lastPrinted>2009-08-02T15:13:13Z</cp:lastPrinted>
  <dcterms:created xsi:type="dcterms:W3CDTF">2008-07-06T15:18:00Z</dcterms:created>
  <dcterms:modified xsi:type="dcterms:W3CDTF">2011-08-15T01:43:40Z</dcterms:modified>
  <cp:category/>
  <cp:version/>
  <cp:contentType/>
  <cp:contentStatus/>
</cp:coreProperties>
</file>